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E16" i="1" s="1"/>
  <c r="F30" i="1"/>
  <c r="H30" i="1"/>
  <c r="J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<sst xmlns="http://schemas.openxmlformats.org/spreadsheetml/2006/main" count="65" uniqueCount="56">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</sst>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55</v>
      </c>
      <c r="D1" s="47"/>
      <c r="E1" s="47"/>
      <c r="F1" s="3" t="s">
        <v>1</v>
      </c>
      <c r="G1" s="1" t="s">
        <v>2</v>
      </c>
      <c r="H1" s="48" t="s">
        <v>53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54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11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37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38</v>
      </c>
      <c r="E15" s="22" t="s">
        <v>39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40</v>
      </c>
      <c r="E16" s="22">
        <f>SUM(G6:G30)</f>
        <v>219.08999999999997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41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42</v>
      </c>
      <c r="E18" s="22" t="s">
        <v>43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44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45</v>
      </c>
      <c r="E20" s="22" t="s">
        <v>46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47</v>
      </c>
      <c r="D24" s="24" t="s">
        <v>24</v>
      </c>
      <c r="E24" s="22" t="s">
        <v>48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41</v>
      </c>
      <c r="E25" s="22" t="s">
        <v>49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42</v>
      </c>
      <c r="E26" s="22" t="s">
        <v>50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52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